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dministrator\Desktop\2018年优博优硕评审\（统计汇总版）关于对2018年吉林省优秀博士、硕士学位论文和硕士专业学位示范论文评选结果进行公示的通知\2018年省优博优硕公示通知\"/>
    </mc:Choice>
  </mc:AlternateContent>
  <bookViews>
    <workbookView xWindow="0" yWindow="0" windowWidth="20385" windowHeight="8370"/>
  </bookViews>
  <sheets>
    <sheet name="优秀博士学位论文名单（100篇）" sheetId="4" r:id="rId1"/>
  </sheets>
  <definedNames>
    <definedName name="_xlnm._FilterDatabase" localSheetId="0" hidden="1">'优秀博士学位论文名单（100篇）'!$A$3:$F$103</definedName>
    <definedName name="_xlnm.Print_Titles" localSheetId="0">'优秀博士学位论文名单（100篇）'!$3:$3</definedName>
  </definedNames>
  <calcPr calcId="152511"/>
</workbook>
</file>

<file path=xl/sharedStrings.xml><?xml version="1.0" encoding="utf-8"?>
<sst xmlns="http://schemas.openxmlformats.org/spreadsheetml/2006/main" count="508" uniqueCount="356">
  <si>
    <t>论文题目</t>
  </si>
  <si>
    <t>作者姓名</t>
  </si>
  <si>
    <t>导师姓名</t>
  </si>
  <si>
    <t>孙正聿</t>
  </si>
  <si>
    <t>吉林大学</t>
  </si>
  <si>
    <t>贺来</t>
  </si>
  <si>
    <t>王志刚</t>
  </si>
  <si>
    <t>邹勃</t>
  </si>
  <si>
    <t>张乃生</t>
  </si>
  <si>
    <t>朱庆三</t>
  </si>
  <si>
    <t>陈立</t>
  </si>
  <si>
    <t>哲学</t>
  </si>
  <si>
    <t>马克思主义理论</t>
  </si>
  <si>
    <t>杨晓慧</t>
  </si>
  <si>
    <t>邬志辉</t>
  </si>
  <si>
    <t>教育学</t>
  </si>
  <si>
    <t>柳海民</t>
  </si>
  <si>
    <t>曲铁华</t>
  </si>
  <si>
    <t>中国语言文学</t>
  </si>
  <si>
    <t>王确</t>
  </si>
  <si>
    <t>外国语言文学</t>
  </si>
  <si>
    <t>中国史</t>
  </si>
  <si>
    <t>周巩固</t>
  </si>
  <si>
    <t>世界史</t>
  </si>
  <si>
    <t>数学</t>
  </si>
  <si>
    <t>陈良云</t>
  </si>
  <si>
    <t>化学</t>
  </si>
  <si>
    <t>材料科学与工程</t>
  </si>
  <si>
    <t>生物学</t>
  </si>
  <si>
    <t>环境科学与工程</t>
  </si>
  <si>
    <t>袁星</t>
  </si>
  <si>
    <t>延边大学</t>
  </si>
  <si>
    <t>董相廷</t>
  </si>
  <si>
    <t>姜会林</t>
  </si>
  <si>
    <t>学科名称</t>
    <phoneticPr fontId="5" type="noConversion"/>
  </si>
  <si>
    <t>政治学</t>
  </si>
  <si>
    <t>中国海外利益维护战略研究</t>
  </si>
  <si>
    <t>郎帅</t>
  </si>
  <si>
    <t>肖晞</t>
  </si>
  <si>
    <t>思想政治教育的终极关怀研究</t>
  </si>
  <si>
    <t>赵浚</t>
  </si>
  <si>
    <t>胡晓红</t>
  </si>
  <si>
    <t>大学生创业价值观教育研究</t>
  </si>
  <si>
    <t>朱春楠</t>
  </si>
  <si>
    <t>范军</t>
  </si>
  <si>
    <t>法学</t>
  </si>
  <si>
    <t>论法律草案审议过程中的合宪性控制</t>
  </si>
  <si>
    <t>刑斌文</t>
  </si>
  <si>
    <t>任喜荣</t>
  </si>
  <si>
    <t>习近平党的建设思想研究</t>
  </si>
  <si>
    <t>邓超</t>
  </si>
  <si>
    <t>朱哲</t>
  </si>
  <si>
    <t>习近平铸魂育人思想研究</t>
  </si>
  <si>
    <t>钟启东</t>
  </si>
  <si>
    <t>李忠军</t>
  </si>
  <si>
    <t>第三人撤销之诉的中国表达</t>
  </si>
  <si>
    <t>张兴美</t>
  </si>
  <si>
    <t>美国社会科课程中的价值观教育研究</t>
  </si>
  <si>
    <t>李潇君</t>
  </si>
  <si>
    <t>图书情报与档案管理</t>
  </si>
  <si>
    <t>基于信息生态理论的移动环境下微博舆情传播研究</t>
  </si>
  <si>
    <t>赵丹</t>
  </si>
  <si>
    <t>王晰巍</t>
  </si>
  <si>
    <t>工商管理</t>
  </si>
  <si>
    <t>社会排斥对符号性补偿消费的双路径影响机制研究</t>
  </si>
  <si>
    <t>杨潇</t>
  </si>
  <si>
    <t>金晓彤</t>
  </si>
  <si>
    <t>创业教育对创业行为的影响机理研究</t>
  </si>
  <si>
    <t>宁德鹏</t>
  </si>
  <si>
    <t>葛宝山</t>
  </si>
  <si>
    <t>应用经济学</t>
  </si>
  <si>
    <t>就业机会与工资收入的性别差异研究</t>
  </si>
  <si>
    <t>董一心</t>
  </si>
  <si>
    <t>吕康银</t>
  </si>
  <si>
    <t>中国国有经济战略性调整与基本经济制度</t>
  </si>
  <si>
    <t>翟绪权</t>
  </si>
  <si>
    <t>徐传谌</t>
  </si>
  <si>
    <t>基于扩散与更替的长春城市功能演变与耦合研究</t>
  </si>
  <si>
    <t>周国磊</t>
  </si>
  <si>
    <t>李诚固</t>
  </si>
  <si>
    <t>理论经济学</t>
  </si>
  <si>
    <t>中国产业赶超型自主创新研究</t>
  </si>
  <si>
    <t>任妍</t>
  </si>
  <si>
    <t>李政</t>
  </si>
  <si>
    <t>教师交流政策执行机制研究——基于天增县的实地考察</t>
  </si>
  <si>
    <t>姜超</t>
  </si>
  <si>
    <t>危机与重构：劳动教育价值研究</t>
  </si>
  <si>
    <t>徐海娇</t>
  </si>
  <si>
    <t>中国特殊教育师资培养研究(1978-2016)</t>
  </si>
  <si>
    <t>郑晓坤</t>
  </si>
  <si>
    <t>计算思维主导的高中信息技术教材结构设计研究</t>
  </si>
  <si>
    <t>于颖</t>
  </si>
  <si>
    <t>周东岱</t>
  </si>
  <si>
    <t>技术促进小学数学深度学习的实证研究</t>
  </si>
  <si>
    <t>胡航</t>
  </si>
  <si>
    <t>董玉琦</t>
  </si>
  <si>
    <t>体育学</t>
  </si>
  <si>
    <t>定向运动选手识图的认知加工特征及技能训练研究</t>
  </si>
  <si>
    <t>刘阳</t>
  </si>
  <si>
    <t>何劲鹏</t>
  </si>
  <si>
    <t>美国基础教育中基于“共同标准”的新一代评价体系研究</t>
  </si>
  <si>
    <t>栾慧敏</t>
  </si>
  <si>
    <t>刘学智</t>
  </si>
  <si>
    <t>西方文学中圣杯意象的流变及其价值</t>
  </si>
  <si>
    <t>高红梅</t>
  </si>
  <si>
    <t>刘建军</t>
  </si>
  <si>
    <t>戛纳电影节的历史演进研究（1939-2001）</t>
  </si>
  <si>
    <t>肖熹</t>
  </si>
  <si>
    <t>韩汉因果关系表现形态对比研究</t>
  </si>
  <si>
    <t>刘璐</t>
  </si>
  <si>
    <t>金永寿</t>
  </si>
  <si>
    <t>俄国1861年农民改革时期的贵族保守主义研究</t>
  </si>
  <si>
    <t>李振文</t>
  </si>
  <si>
    <t>张广翔</t>
  </si>
  <si>
    <t>清代珲春“南海”海疆研究</t>
  </si>
  <si>
    <t>聂有财</t>
  </si>
  <si>
    <t>刘小萌</t>
  </si>
  <si>
    <t>高句丽都城变迁研究</t>
  </si>
  <si>
    <t>朱尖</t>
  </si>
  <si>
    <t>苗威</t>
  </si>
  <si>
    <t>英帝国历史书写的形成</t>
  </si>
  <si>
    <t>施华辉</t>
  </si>
  <si>
    <t>10—12世纪渤海移民问题研究</t>
  </si>
  <si>
    <t>黄为放</t>
  </si>
  <si>
    <t>姜维公</t>
  </si>
  <si>
    <t>三角形网格上高次有限体积元法的L2估计和超收敛</t>
  </si>
  <si>
    <t>王翔</t>
  </si>
  <si>
    <t>李永海</t>
  </si>
  <si>
    <t>非生物因子对浮游植物生长影响的模型研究</t>
  </si>
  <si>
    <t>陈明</t>
  </si>
  <si>
    <t>范猛</t>
  </si>
  <si>
    <t>李（超）代数在可积系及其Hamilton结构中的应用</t>
  </si>
  <si>
    <t>何佰英</t>
  </si>
  <si>
    <t>删失失效时间数据的回归分析</t>
  </si>
  <si>
    <t>李树威</t>
  </si>
  <si>
    <t>孙建国</t>
  </si>
  <si>
    <t>几类具超临界源项的非线性双曲方程解的存在及爆破性研究</t>
  </si>
  <si>
    <t>孙丽丽</t>
  </si>
  <si>
    <t>高文杰</t>
  </si>
  <si>
    <t>氮化铪和氮化铪钽薄膜的结构辨认与光电性质研究</t>
  </si>
  <si>
    <t>顾志清</t>
  </si>
  <si>
    <t>郑伟涛</t>
  </si>
  <si>
    <t>物理学</t>
  </si>
  <si>
    <t>钒基氧化物纳米材料的结构设计及电化学性能研究</t>
  </si>
  <si>
    <t>朱凯</t>
  </si>
  <si>
    <t>陈岗</t>
  </si>
  <si>
    <t>高角动量超原子系统的电子结构理论研究</t>
  </si>
  <si>
    <t>高阳</t>
  </si>
  <si>
    <t>Cu基纳米材料的制备及催化性质研究</t>
  </si>
  <si>
    <t>刘欣美</t>
  </si>
  <si>
    <t>邹广田</t>
  </si>
  <si>
    <t>设计贵金属Au、Ag纳米结构高指数晶面及调制催化性质研究</t>
  </si>
  <si>
    <t>徐满</t>
  </si>
  <si>
    <t>碳纳米管及其限域体系的高压结构相变和超硬相研究</t>
  </si>
  <si>
    <t>杨西贵</t>
  </si>
  <si>
    <t>刘冰冰</t>
  </si>
  <si>
    <t>钴基纳米复合材料的设计制备及其电化学性能的研究</t>
  </si>
  <si>
    <t>冷旭宁</t>
  </si>
  <si>
    <t>江忠浩</t>
  </si>
  <si>
    <t>电纺模板法制备银/铜网络透明电极及其物性研究</t>
  </si>
  <si>
    <t>李鹏</t>
  </si>
  <si>
    <t>刘益春</t>
  </si>
  <si>
    <t>镀覆Ti5Si3的SiCP增强Al2014复合材料组织与性能</t>
  </si>
  <si>
    <t>杨得龙</t>
  </si>
  <si>
    <t>姜启川</t>
  </si>
  <si>
    <t>稀土氟化物一维纳米材料的构筑与发光特性研究</t>
  </si>
  <si>
    <t>李丹</t>
  </si>
  <si>
    <t>对于由接枝烷氧链的芳香性两亲分子形成的超分子纳米结构的调控</t>
  </si>
  <si>
    <t>王艳秋</t>
  </si>
  <si>
    <t>张文科</t>
  </si>
  <si>
    <t>Cu-MOFs材料的构筑及其小分子吸附性能的研究</t>
  </si>
  <si>
    <t>罗小龙</t>
  </si>
  <si>
    <t>刘云凌</t>
  </si>
  <si>
    <t>高性能金属负载分子筛催化剂及SAPO-34分子筛催化剂的 合成与催化性能研究</t>
  </si>
  <si>
    <t>王宁</t>
  </si>
  <si>
    <t>于吉红</t>
  </si>
  <si>
    <t>炔烃的分子间胺化官能团化反应研究</t>
  </si>
  <si>
    <t>郑光范</t>
  </si>
  <si>
    <t>张前</t>
  </si>
  <si>
    <t>二氰基取代芳香共轭基团为受体构建热活化延迟荧光材料体系</t>
  </si>
  <si>
    <t>王士攀</t>
  </si>
  <si>
    <t>王悦</t>
  </si>
  <si>
    <t>多孔碳材料的结构调控、功能化及电催化应用研究</t>
  </si>
  <si>
    <t>李冕</t>
  </si>
  <si>
    <t>郭黎平</t>
  </si>
  <si>
    <t>新型纳米传感器的制备及其在农药检测中的应用研究</t>
  </si>
  <si>
    <t>闫旭</t>
  </si>
  <si>
    <t>苏星光</t>
  </si>
  <si>
    <t>基于过渡金属配合物的新型聚集诱导发光材料的合成及其光电性质研究</t>
  </si>
  <si>
    <t>李洸伕</t>
  </si>
  <si>
    <t>颜力楷</t>
  </si>
  <si>
    <t>可逆荧光探针的设计、合成及其在药物研究中的应用</t>
  </si>
  <si>
    <t>柳志学</t>
  </si>
  <si>
    <t>吴学</t>
  </si>
  <si>
    <t>基于SO32-/SeO32-/TeO32-模板的纳米级高核钨簇：合成、组装及性质研究</t>
  </si>
  <si>
    <t>陈维超</t>
  </si>
  <si>
    <t>王新龙</t>
  </si>
  <si>
    <t>地质学</t>
  </si>
  <si>
    <t>佳木斯地块新元古代-早古生代构造-岩浆事件研究</t>
  </si>
  <si>
    <t>杨浩</t>
  </si>
  <si>
    <t>葛文春</t>
  </si>
  <si>
    <t>基于碳纳米材料修饰电极的细胞电化学方法的建立及在污染物毒性评价中的应用</t>
  </si>
  <si>
    <t>朱晓琳</t>
  </si>
  <si>
    <t>地球物理学</t>
  </si>
  <si>
    <t>重磁数据地质目标位置及物性高精度解释方法研究</t>
  </si>
  <si>
    <t>周帅</t>
  </si>
  <si>
    <t>黄大年</t>
  </si>
  <si>
    <t>以废藻制备生物絮凝剂对含藻水的处理机制研究</t>
  </si>
  <si>
    <t>徐亮</t>
  </si>
  <si>
    <t>霍明昕</t>
  </si>
  <si>
    <t>地质资源与地质工程</t>
  </si>
  <si>
    <t>基于非结构有限元的频域/时域航空电磁系统仿真研究</t>
  </si>
  <si>
    <t>张博</t>
  </si>
  <si>
    <t>殷长春</t>
  </si>
  <si>
    <t>青藏高原羌南－保山板块550~450Ma岩浆事件—兼论冈瓦纳大陆北缘基底构造演化</t>
  </si>
  <si>
    <t>刘一鸣</t>
  </si>
  <si>
    <t>李才</t>
  </si>
  <si>
    <t>北京市房山区西区沟小流域山洪泥石流灾害预测预警研究</t>
  </si>
  <si>
    <t>曹琛</t>
  </si>
  <si>
    <t>陈剑平</t>
  </si>
  <si>
    <t>机械工程</t>
  </si>
  <si>
    <t>电动汽车复合电源参数优化与能量管理策略研究</t>
  </si>
  <si>
    <t>张乔</t>
  </si>
  <si>
    <t>邓伟文</t>
  </si>
  <si>
    <t>仪器科学与技术</t>
  </si>
  <si>
    <t>高性能改性SnO2半导体氧化物型气体传感器的研究</t>
  </si>
  <si>
    <t>王庆吉</t>
  </si>
  <si>
    <t>林君</t>
  </si>
  <si>
    <t>数控车床切削力谱的编制及其在功能部件可靠性试验中的应用</t>
  </si>
  <si>
    <t>何佳龙</t>
  </si>
  <si>
    <t>杨兆军</t>
  </si>
  <si>
    <t>临撞下驾驶员本能性反应及其对下肢碰撞安全性的影响研究</t>
  </si>
  <si>
    <t>李楚照</t>
  </si>
  <si>
    <t>高振海</t>
  </si>
  <si>
    <t>光学工程</t>
  </si>
  <si>
    <t>基于Zernike多项式自由曲面的非轴对称光学系统像差特性及应用研究</t>
  </si>
  <si>
    <t>史浩东</t>
  </si>
  <si>
    <t>农业工程</t>
  </si>
  <si>
    <t>深空探测车辆筛网轮牵引通过性研究</t>
  </si>
  <si>
    <t>黄晗</t>
  </si>
  <si>
    <t>李建桥</t>
  </si>
  <si>
    <t>非球面镜离心熔铸成型技术研究</t>
  </si>
  <si>
    <t>徐鑫莉</t>
  </si>
  <si>
    <t>张心明</t>
  </si>
  <si>
    <t>电子科学与技术</t>
  </si>
  <si>
    <t>基于稳定氧化锆和复合氧化物敏感电极的全固态电化学气体传感器研究</t>
  </si>
  <si>
    <t>刘方猛</t>
  </si>
  <si>
    <t>卢革宇</t>
  </si>
  <si>
    <t>稀土上转换纳米晶发光的局域电磁场调控与应用探索</t>
  </si>
  <si>
    <t>殷泽</t>
  </si>
  <si>
    <t>宋宏伟</t>
  </si>
  <si>
    <t>计算机科学与技术</t>
  </si>
  <si>
    <t>异质信息网络中离群点检测方法研究</t>
  </si>
  <si>
    <t>刘露</t>
  </si>
  <si>
    <t>左万利</t>
  </si>
  <si>
    <t>控制科学与工程</t>
  </si>
  <si>
    <t>基于三步非线性方法的车用永磁电机运动控制研究</t>
  </si>
  <si>
    <t>褚洪庆</t>
  </si>
  <si>
    <t>陈虹</t>
  </si>
  <si>
    <t>提升近邻检索性能的二值编码算法</t>
  </si>
  <si>
    <t>王振</t>
  </si>
  <si>
    <t>赵宏伟</t>
  </si>
  <si>
    <t>真实感三维虚拟场景绘制与虚实融合关键技术研究</t>
  </si>
  <si>
    <t>李华</t>
  </si>
  <si>
    <t>杨华民</t>
  </si>
  <si>
    <t>新型高效纳米抗菌试剂的设计及应用</t>
  </si>
  <si>
    <t>邴薇</t>
  </si>
  <si>
    <t>曲晓刚</t>
  </si>
  <si>
    <t>长链非编码RNA ANCR在乳腺癌侵袭和转移的作用和机制研究</t>
  </si>
  <si>
    <t>李中伟</t>
  </si>
  <si>
    <t>人源INO80/YY1染色质重塑复合物对BCCIP的转录调控作用以及柯萨基病毒 A16型3C蛋白抑制宿主先天免疫反应的机制研究</t>
  </si>
  <si>
    <t>苏家明</t>
  </si>
  <si>
    <t>蔡勇</t>
  </si>
  <si>
    <t>食品科学与工程</t>
  </si>
  <si>
    <t>乳清蛋白的超声改性及其包埋体系的应用研究</t>
  </si>
  <si>
    <t>沈雪</t>
  </si>
  <si>
    <t>郭明若</t>
  </si>
  <si>
    <t>兽医学</t>
  </si>
  <si>
    <t>硒对金黄色葡萄球菌性乳腺炎发生的影响及调控机制研究</t>
  </si>
  <si>
    <t>高雪娇</t>
  </si>
  <si>
    <t>畜牧学</t>
  </si>
  <si>
    <t>mRFP1-猕猴-猪异种体细胞核移植胚胎核重编程的研究</t>
  </si>
  <si>
    <t>朱海英</t>
  </si>
  <si>
    <t>尹熙俊</t>
  </si>
  <si>
    <t>甘肃省牦牛肝片形吸虫病血清学流行病学调查及不同发育期大片形吸虫转录组和MicroRNA组研究</t>
  </si>
  <si>
    <t>张晓轩</t>
  </si>
  <si>
    <t>赵权</t>
  </si>
  <si>
    <t>维氏气单胞菌不同毒力菌株比较蛋白质组学和基因组学分析及相关基因功能的初步研究</t>
  </si>
  <si>
    <t>康元环</t>
  </si>
  <si>
    <t>钱爱东</t>
  </si>
  <si>
    <t>大豆凝集素对整联蛋白介导的猪肠上皮细胞增殖与凋亡机制的研究</t>
  </si>
  <si>
    <t>潘丽</t>
  </si>
  <si>
    <t>秦贵信</t>
  </si>
  <si>
    <t>临床医学</t>
  </si>
  <si>
    <t>抵抗素通过抑制细胞死亡和上调ABC转运蛋白的表达诱导多发性骨髓瘤多药耐药</t>
  </si>
  <si>
    <t>庞佳楠</t>
  </si>
  <si>
    <t>崔久嵬</t>
  </si>
  <si>
    <t>γδT17细胞通过趋化Gr-1+CD11b+ 髓系抑制细胞在DSS诱导的肠炎中的保护作用及机制研究</t>
  </si>
  <si>
    <t>孙璇</t>
  </si>
  <si>
    <t>所剑</t>
  </si>
  <si>
    <t>可局部注射的梯度降解的微球/水凝胶复合体系在骨肉瘤联合化疗中的应用</t>
  </si>
  <si>
    <t>郑宇豪</t>
  </si>
  <si>
    <t>王金成</t>
  </si>
  <si>
    <t>纳米荧光材料经硬膜外腔给药实现脊髓快速荧光成像的实验研究</t>
  </si>
  <si>
    <t>柳万国</t>
  </si>
  <si>
    <t>口腔医学</t>
  </si>
  <si>
    <t>担载氯己定的银纳米抗菌剂的抗菌作用和安全性研究</t>
  </si>
  <si>
    <t>路萌萌</t>
  </si>
  <si>
    <t>周延民</t>
  </si>
  <si>
    <t>基于半导体聚合物量子点的光动力学肿瘤治疗</t>
  </si>
  <si>
    <t>汤赢</t>
  </si>
  <si>
    <t>徐红</t>
  </si>
  <si>
    <t>microRNA工作网络在巨噬细胞分化与功能中作用的研究</t>
  </si>
  <si>
    <t>周红</t>
  </si>
  <si>
    <t>CA4/聚(L-谷氨酸)接枝聚(乙二醇)纳米颗粒在结肠癌治疗中的应用</t>
  </si>
  <si>
    <t>刘天舟</t>
  </si>
  <si>
    <t>佟倜</t>
  </si>
  <si>
    <t>基础医学</t>
  </si>
  <si>
    <t>珍珠梅黄酮纳米粒抑制STAT3调控肝癌细胞生物学行为作用的研究</t>
  </si>
  <si>
    <t>肖斌</t>
  </si>
  <si>
    <t>张学武</t>
  </si>
  <si>
    <t>靶向核仁素干扰、端粒损伤对胶质母细胞瘤生长抑制 及其机制的研究</t>
  </si>
  <si>
    <t>程也</t>
  </si>
  <si>
    <t>赵刚</t>
  </si>
  <si>
    <t>高分辨核磁管壁成像在脑血管评估中的应用研究</t>
  </si>
  <si>
    <t>牛朋朋</t>
  </si>
  <si>
    <t>杨弋</t>
  </si>
  <si>
    <t>药学</t>
  </si>
  <si>
    <t>基于以AMPK为靶点的药物抗肝癌和抗乳腺癌多药耐药作用及其机制探讨</t>
  </si>
  <si>
    <t>潘悦</t>
  </si>
  <si>
    <t>中药学</t>
  </si>
  <si>
    <t>青蒿道地药材质量评价研究——道地性相关理论的阐释</t>
  </si>
  <si>
    <t>张小波</t>
  </si>
  <si>
    <t>曲晓波</t>
  </si>
  <si>
    <t>序号</t>
    <phoneticPr fontId="5" type="noConversion"/>
  </si>
  <si>
    <t>附件1：</t>
    <phoneticPr fontId="10" type="noConversion"/>
  </si>
  <si>
    <t>2018年吉林省优秀博士学位论文名单</t>
    <phoneticPr fontId="10" type="noConversion"/>
  </si>
  <si>
    <t>学校名称</t>
    <phoneticPr fontId="5" type="noConversion"/>
  </si>
  <si>
    <t>东北师范大学</t>
    <phoneticPr fontId="6" type="noConversion"/>
  </si>
  <si>
    <t>《资本论》与人类解放的现实道路</t>
  </si>
  <si>
    <t>邵然</t>
  </si>
  <si>
    <t>孙谦</t>
    <phoneticPr fontId="6" type="noConversion"/>
  </si>
  <si>
    <t>吉林师范大学</t>
    <phoneticPr fontId="6" type="noConversion"/>
  </si>
  <si>
    <t>长春师范大学</t>
    <phoneticPr fontId="6" type="noConversion"/>
  </si>
  <si>
    <t>长春理工大学</t>
    <phoneticPr fontId="6" type="noConversion"/>
  </si>
  <si>
    <t>乳液聚合中粒子聚并机理、动力学及其在单分散聚合物粒子制备中的应用</t>
  </si>
  <si>
    <t>刘伯军</t>
  </si>
  <si>
    <t>张明耀</t>
  </si>
  <si>
    <t>长春工业大学</t>
    <phoneticPr fontId="6" type="noConversion"/>
  </si>
  <si>
    <t>吉林农业大学</t>
    <phoneticPr fontId="6" type="noConversion"/>
  </si>
  <si>
    <t>长春中医药大学</t>
    <phoneticPr fontId="6" type="noConversion"/>
  </si>
  <si>
    <t>张捷</t>
    <phoneticPr fontId="5" type="noConversion"/>
  </si>
  <si>
    <t>临床医学</t>
    <phoneticPr fontId="5" type="noConversion"/>
  </si>
  <si>
    <t>杨荣</t>
    <phoneticPr fontId="5" type="noConversion"/>
  </si>
  <si>
    <t>马克思哲学的道德维度——马克思“解放道德”的研究</t>
    <phoneticPr fontId="5" type="noConversion"/>
  </si>
  <si>
    <t>黄百渠</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</si>
</sst>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charset val="134"/>
      <scheme val="minor"/>
    </font>
    <font>
      <sz val="11"/>
      <color theme="1"/>
      <name val="宋体"/>
      <family val="3"/>
      <charset val="134"/>
      <scheme val="minor"/>
    </font>
    <font>
      <sz val="11"/>
      <color rgb="FFFF0000"/>
      <name val="宋体"/>
      <family val="3"/>
      <charset val="134"/>
      <scheme val="minor"/>
    </font>
    <font>
      <b/>
      <sz val="11"/>
      <name val="宋体"/>
      <family val="3"/>
      <charset val="134"/>
      <scheme val="minor"/>
    </font>
    <font>
      <sz val="11"/>
      <name val="宋体"/>
      <family val="3"/>
      <charset val="134"/>
      <scheme val="minor"/>
    </font>
    <font>
      <sz val="9"/>
      <name val="宋体"/>
      <family val="3"/>
      <charset val="134"/>
      <scheme val="minor"/>
    </font>
    <font>
      <sz val="9"/>
      <name val="宋体"/>
      <family val="2"/>
      <charset val="134"/>
      <scheme val="minor"/>
    </font>
    <font>
      <sz val="8"/>
      <name val="宋体"/>
      <family val="3"/>
      <charset val="134"/>
      <scheme val="minor"/>
    </font>
    <font>
      <sz val="7"/>
      <name val="宋体"/>
      <family val="3"/>
      <charset val="134"/>
      <scheme val="minor"/>
    </font>
    <font>
      <sz val="14"/>
      <name val="黑体"/>
      <family val="3"/>
      <charset val="134"/>
    </font>
    <font>
      <sz val="9"/>
      <name val="宋体"/>
      <family val="3"/>
      <charset val="134"/>
    </font>
    <font>
      <sz val="10"/>
      <name val="宋体"/>
      <family val="3"/>
      <charset val="134"/>
    </font>
    <font>
      <b/>
      <sz val="18"/>
      <color theme="1"/>
      <name val="宋体"/>
      <family val="3"/>
      <charset val="134"/>
    </font>
    <font>
      <sz val="10"/>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lignment vertical="center" wrapText="1" shrinkToFit="1"/>
    </xf>
    <xf numFmtId="0" fontId="0" fillId="0" borderId="0" xfId="0" applyAlignment="1">
      <alignment vertical="center" shrinkToFit="1"/>
    </xf>
    <xf numFmtId="0" fontId="0" fillId="0" borderId="0" xfId="0" applyAlignment="1">
      <alignment vertical="center" wrapText="1" shrinkToFit="1"/>
    </xf>
    <xf numFmtId="49" fontId="4"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0" fillId="0" borderId="0" xfId="0" applyNumberFormat="1" applyAlignment="1">
      <alignment vertical="center" shrinkToFit="1"/>
    </xf>
    <xf numFmtId="0" fontId="0" fillId="0" borderId="0" xfId="0" applyNumberFormat="1" applyAlignment="1">
      <alignment horizontal="center" vertical="center" shrinkToFit="1"/>
    </xf>
    <xf numFmtId="0" fontId="0" fillId="0" borderId="0" xfId="0" applyNumberFormat="1" applyAlignment="1">
      <alignment vertical="center" wrapText="1" shrinkToFit="1"/>
    </xf>
    <xf numFmtId="0" fontId="11" fillId="0" borderId="0" xfId="0" applyFont="1" applyFill="1">
      <alignment vertical="center"/>
    </xf>
    <xf numFmtId="0" fontId="4" fillId="0" borderId="2"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13" fillId="0" borderId="2" xfId="0" applyNumberFormat="1" applyFont="1" applyFill="1" applyBorder="1" applyAlignment="1">
      <alignment horizontal="left" vertical="center" shrinkToFit="1"/>
    </xf>
    <xf numFmtId="0" fontId="4" fillId="0" borderId="2"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7" fillId="0" borderId="2" xfId="0" applyNumberFormat="1" applyFont="1" applyFill="1" applyBorder="1" applyAlignment="1">
      <alignment horizontal="left" vertical="center" shrinkToFit="1"/>
    </xf>
    <xf numFmtId="0" fontId="8" fillId="0" borderId="2"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 fillId="0" borderId="0" xfId="0" applyFont="1" applyAlignment="1">
      <alignment vertical="center" shrinkToFit="1"/>
    </xf>
    <xf numFmtId="0" fontId="2" fillId="0" borderId="0" xfId="0" applyFont="1" applyAlignment="1">
      <alignment vertical="center" shrinkToFit="1"/>
    </xf>
    <xf numFmtId="0" fontId="12" fillId="0" borderId="1"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abSelected="1" topLeftCell="A85" zoomScaleNormal="100" workbookViewId="0">
      <selection activeCell="F58" sqref="F58"/>
    </sheetView>
  </sheetViews>
  <sheetFormatPr defaultColWidth="9" defaultRowHeight="13.5"/>
  <cols>
    <col min="1" max="1" width="10.5" style="2" bestFit="1" customWidth="1"/>
    <col min="2" max="2" width="41.625" style="8" customWidth="1"/>
    <col min="3" max="3" width="12.875" style="7" customWidth="1"/>
    <col min="4" max="4" width="10" style="6" customWidth="1"/>
    <col min="5" max="5" width="10" style="7" customWidth="1"/>
    <col min="6" max="6" width="13.625" style="6" customWidth="1"/>
    <col min="7" max="16384" width="9" style="3"/>
  </cols>
  <sheetData>
    <row r="1" spans="1:6" s="9" customFormat="1" ht="24" customHeight="1">
      <c r="A1" s="13" t="s">
        <v>335</v>
      </c>
      <c r="B1" s="13"/>
      <c r="C1" s="19"/>
      <c r="D1" s="13"/>
      <c r="E1" s="13"/>
      <c r="F1" s="13"/>
    </row>
    <row r="2" spans="1:6" s="9" customFormat="1" ht="40.5" customHeight="1">
      <c r="A2" s="22" t="s">
        <v>336</v>
      </c>
      <c r="B2" s="22"/>
      <c r="C2" s="22"/>
      <c r="D2" s="22"/>
      <c r="E2" s="22"/>
      <c r="F2" s="22"/>
    </row>
    <row r="3" spans="1:6" s="1" customFormat="1" ht="21" customHeight="1">
      <c r="A3" s="12" t="s">
        <v>334</v>
      </c>
      <c r="B3" s="5" t="s">
        <v>0</v>
      </c>
      <c r="C3" s="5" t="s">
        <v>34</v>
      </c>
      <c r="D3" s="5" t="s">
        <v>1</v>
      </c>
      <c r="E3" s="5" t="s">
        <v>2</v>
      </c>
      <c r="F3" s="5" t="s">
        <v>337</v>
      </c>
    </row>
    <row r="4" spans="1:6" s="20" customFormat="1">
      <c r="A4" s="10">
        <v>2018001</v>
      </c>
      <c r="B4" s="14" t="s">
        <v>354</v>
      </c>
      <c r="C4" s="11" t="s">
        <v>11</v>
      </c>
      <c r="D4" s="4" t="s">
        <v>353</v>
      </c>
      <c r="E4" s="4" t="s">
        <v>5</v>
      </c>
      <c r="F4" s="10" t="s">
        <v>4</v>
      </c>
    </row>
    <row r="5" spans="1:6" s="20" customFormat="1">
      <c r="A5" s="10">
        <v>2018002</v>
      </c>
      <c r="B5" s="15" t="s">
        <v>339</v>
      </c>
      <c r="C5" s="11" t="s">
        <v>11</v>
      </c>
      <c r="D5" s="4" t="s">
        <v>340</v>
      </c>
      <c r="E5" s="4" t="s">
        <v>3</v>
      </c>
      <c r="F5" s="10" t="s">
        <v>4</v>
      </c>
    </row>
    <row r="6" spans="1:6" s="20" customFormat="1">
      <c r="A6" s="10">
        <v>2018003</v>
      </c>
      <c r="B6" s="15" t="s">
        <v>81</v>
      </c>
      <c r="C6" s="11" t="s">
        <v>80</v>
      </c>
      <c r="D6" s="4" t="s">
        <v>82</v>
      </c>
      <c r="E6" s="4" t="s">
        <v>83</v>
      </c>
      <c r="F6" s="4" t="s">
        <v>4</v>
      </c>
    </row>
    <row r="7" spans="1:6" s="20" customFormat="1">
      <c r="A7" s="10">
        <v>2018004</v>
      </c>
      <c r="B7" s="15" t="s">
        <v>71</v>
      </c>
      <c r="C7" s="11" t="s">
        <v>70</v>
      </c>
      <c r="D7" s="4" t="s">
        <v>72</v>
      </c>
      <c r="E7" s="4" t="s">
        <v>73</v>
      </c>
      <c r="F7" s="4" t="s">
        <v>338</v>
      </c>
    </row>
    <row r="8" spans="1:6" s="20" customFormat="1">
      <c r="A8" s="10">
        <v>2018005</v>
      </c>
      <c r="B8" s="15" t="s">
        <v>74</v>
      </c>
      <c r="C8" s="11" t="s">
        <v>70</v>
      </c>
      <c r="D8" s="4" t="s">
        <v>75</v>
      </c>
      <c r="E8" s="4" t="s">
        <v>76</v>
      </c>
      <c r="F8" s="4" t="s">
        <v>4</v>
      </c>
    </row>
    <row r="9" spans="1:6" s="20" customFormat="1">
      <c r="A9" s="10">
        <v>2018006</v>
      </c>
      <c r="B9" s="14" t="s">
        <v>77</v>
      </c>
      <c r="C9" s="11" t="s">
        <v>70</v>
      </c>
      <c r="D9" s="4" t="s">
        <v>78</v>
      </c>
      <c r="E9" s="4" t="s">
        <v>79</v>
      </c>
      <c r="F9" s="4" t="s">
        <v>338</v>
      </c>
    </row>
    <row r="10" spans="1:6" s="20" customFormat="1">
      <c r="A10" s="10">
        <v>2018007</v>
      </c>
      <c r="B10" s="15" t="s">
        <v>46</v>
      </c>
      <c r="C10" s="11" t="s">
        <v>45</v>
      </c>
      <c r="D10" s="4" t="s">
        <v>47</v>
      </c>
      <c r="E10" s="4" t="s">
        <v>48</v>
      </c>
      <c r="F10" s="10" t="s">
        <v>4</v>
      </c>
    </row>
    <row r="11" spans="1:6" s="20" customFormat="1">
      <c r="A11" s="10">
        <v>2018008</v>
      </c>
      <c r="B11" s="15" t="s">
        <v>55</v>
      </c>
      <c r="C11" s="11" t="s">
        <v>45</v>
      </c>
      <c r="D11" s="4" t="s">
        <v>56</v>
      </c>
      <c r="E11" s="4" t="s">
        <v>341</v>
      </c>
      <c r="F11" s="10" t="s">
        <v>4</v>
      </c>
    </row>
    <row r="12" spans="1:6" s="20" customFormat="1">
      <c r="A12" s="10">
        <v>2018009</v>
      </c>
      <c r="B12" s="15" t="s">
        <v>36</v>
      </c>
      <c r="C12" s="11" t="s">
        <v>35</v>
      </c>
      <c r="D12" s="4" t="s">
        <v>37</v>
      </c>
      <c r="E12" s="4" t="s">
        <v>38</v>
      </c>
      <c r="F12" s="10" t="s">
        <v>4</v>
      </c>
    </row>
    <row r="13" spans="1:6" s="20" customFormat="1">
      <c r="A13" s="10">
        <v>2018010</v>
      </c>
      <c r="B13" s="15" t="s">
        <v>39</v>
      </c>
      <c r="C13" s="11" t="s">
        <v>12</v>
      </c>
      <c r="D13" s="4" t="s">
        <v>40</v>
      </c>
      <c r="E13" s="4" t="s">
        <v>41</v>
      </c>
      <c r="F13" s="10" t="s">
        <v>338</v>
      </c>
    </row>
    <row r="14" spans="1:6" s="20" customFormat="1">
      <c r="A14" s="10">
        <v>2018011</v>
      </c>
      <c r="B14" s="15" t="s">
        <v>42</v>
      </c>
      <c r="C14" s="11" t="s">
        <v>12</v>
      </c>
      <c r="D14" s="4" t="s">
        <v>43</v>
      </c>
      <c r="E14" s="4" t="s">
        <v>44</v>
      </c>
      <c r="F14" s="10" t="s">
        <v>338</v>
      </c>
    </row>
    <row r="15" spans="1:6" s="20" customFormat="1">
      <c r="A15" s="10">
        <v>2018012</v>
      </c>
      <c r="B15" s="15" t="s">
        <v>49</v>
      </c>
      <c r="C15" s="11" t="s">
        <v>12</v>
      </c>
      <c r="D15" s="4" t="s">
        <v>50</v>
      </c>
      <c r="E15" s="4" t="s">
        <v>51</v>
      </c>
      <c r="F15" s="10" t="s">
        <v>4</v>
      </c>
    </row>
    <row r="16" spans="1:6" s="20" customFormat="1">
      <c r="A16" s="10">
        <v>2018013</v>
      </c>
      <c r="B16" s="15" t="s">
        <v>52</v>
      </c>
      <c r="C16" s="11" t="s">
        <v>12</v>
      </c>
      <c r="D16" s="4" t="s">
        <v>53</v>
      </c>
      <c r="E16" s="4" t="s">
        <v>54</v>
      </c>
      <c r="F16" s="10" t="s">
        <v>338</v>
      </c>
    </row>
    <row r="17" spans="1:6" s="20" customFormat="1">
      <c r="A17" s="10">
        <v>2018014</v>
      </c>
      <c r="B17" s="15" t="s">
        <v>57</v>
      </c>
      <c r="C17" s="11" t="s">
        <v>12</v>
      </c>
      <c r="D17" s="4" t="s">
        <v>58</v>
      </c>
      <c r="E17" s="4" t="s">
        <v>13</v>
      </c>
      <c r="F17" s="10" t="s">
        <v>338</v>
      </c>
    </row>
    <row r="18" spans="1:6" s="20" customFormat="1">
      <c r="A18" s="10">
        <v>2018015</v>
      </c>
      <c r="B18" s="16" t="s">
        <v>84</v>
      </c>
      <c r="C18" s="11" t="s">
        <v>15</v>
      </c>
      <c r="D18" s="4" t="s">
        <v>85</v>
      </c>
      <c r="E18" s="4" t="s">
        <v>14</v>
      </c>
      <c r="F18" s="10" t="s">
        <v>338</v>
      </c>
    </row>
    <row r="19" spans="1:6" s="20" customFormat="1">
      <c r="A19" s="10">
        <v>2018016</v>
      </c>
      <c r="B19" s="15" t="s">
        <v>86</v>
      </c>
      <c r="C19" s="11" t="s">
        <v>15</v>
      </c>
      <c r="D19" s="4" t="s">
        <v>87</v>
      </c>
      <c r="E19" s="4" t="s">
        <v>16</v>
      </c>
      <c r="F19" s="10" t="s">
        <v>338</v>
      </c>
    </row>
    <row r="20" spans="1:6" s="20" customFormat="1">
      <c r="A20" s="10">
        <v>2018017</v>
      </c>
      <c r="B20" s="15" t="s">
        <v>88</v>
      </c>
      <c r="C20" s="11" t="s">
        <v>15</v>
      </c>
      <c r="D20" s="4" t="s">
        <v>89</v>
      </c>
      <c r="E20" s="4" t="s">
        <v>17</v>
      </c>
      <c r="F20" s="10" t="s">
        <v>338</v>
      </c>
    </row>
    <row r="21" spans="1:6" s="20" customFormat="1">
      <c r="A21" s="10">
        <v>2018018</v>
      </c>
      <c r="B21" s="16" t="s">
        <v>90</v>
      </c>
      <c r="C21" s="11" t="s">
        <v>15</v>
      </c>
      <c r="D21" s="4" t="s">
        <v>91</v>
      </c>
      <c r="E21" s="4" t="s">
        <v>92</v>
      </c>
      <c r="F21" s="10" t="s">
        <v>338</v>
      </c>
    </row>
    <row r="22" spans="1:6" s="20" customFormat="1">
      <c r="A22" s="10">
        <v>2018019</v>
      </c>
      <c r="B22" s="15" t="s">
        <v>93</v>
      </c>
      <c r="C22" s="11" t="s">
        <v>15</v>
      </c>
      <c r="D22" s="4" t="s">
        <v>94</v>
      </c>
      <c r="E22" s="4" t="s">
        <v>95</v>
      </c>
      <c r="F22" s="10" t="s">
        <v>338</v>
      </c>
    </row>
    <row r="23" spans="1:6" s="20" customFormat="1">
      <c r="A23" s="10">
        <v>2018020</v>
      </c>
      <c r="B23" s="16" t="s">
        <v>100</v>
      </c>
      <c r="C23" s="11" t="s">
        <v>15</v>
      </c>
      <c r="D23" s="4" t="s">
        <v>101</v>
      </c>
      <c r="E23" s="4" t="s">
        <v>102</v>
      </c>
      <c r="F23" s="10" t="s">
        <v>338</v>
      </c>
    </row>
    <row r="24" spans="1:6" s="20" customFormat="1">
      <c r="A24" s="10">
        <v>2018021</v>
      </c>
      <c r="B24" s="16" t="s">
        <v>97</v>
      </c>
      <c r="C24" s="11" t="s">
        <v>96</v>
      </c>
      <c r="D24" s="4" t="s">
        <v>98</v>
      </c>
      <c r="E24" s="4" t="s">
        <v>99</v>
      </c>
      <c r="F24" s="10" t="s">
        <v>338</v>
      </c>
    </row>
    <row r="25" spans="1:6" s="20" customFormat="1">
      <c r="A25" s="10">
        <v>2018022</v>
      </c>
      <c r="B25" s="15" t="s">
        <v>103</v>
      </c>
      <c r="C25" s="11" t="s">
        <v>18</v>
      </c>
      <c r="D25" s="4" t="s">
        <v>104</v>
      </c>
      <c r="E25" s="4" t="s">
        <v>105</v>
      </c>
      <c r="F25" s="4" t="s">
        <v>338</v>
      </c>
    </row>
    <row r="26" spans="1:6" s="20" customFormat="1">
      <c r="A26" s="10">
        <v>2018023</v>
      </c>
      <c r="B26" s="15" t="s">
        <v>106</v>
      </c>
      <c r="C26" s="11" t="s">
        <v>18</v>
      </c>
      <c r="D26" s="4" t="s">
        <v>107</v>
      </c>
      <c r="E26" s="4" t="s">
        <v>19</v>
      </c>
      <c r="F26" s="4" t="s">
        <v>338</v>
      </c>
    </row>
    <row r="27" spans="1:6" s="20" customFormat="1">
      <c r="A27" s="10">
        <v>2018024</v>
      </c>
      <c r="B27" s="15" t="s">
        <v>114</v>
      </c>
      <c r="C27" s="11" t="s">
        <v>18</v>
      </c>
      <c r="D27" s="4" t="s">
        <v>115</v>
      </c>
      <c r="E27" s="4" t="s">
        <v>116</v>
      </c>
      <c r="F27" s="4" t="s">
        <v>342</v>
      </c>
    </row>
    <row r="28" spans="1:6" s="20" customFormat="1">
      <c r="A28" s="10">
        <v>2018025</v>
      </c>
      <c r="B28" s="15" t="s">
        <v>108</v>
      </c>
      <c r="C28" s="11" t="s">
        <v>20</v>
      </c>
      <c r="D28" s="4" t="s">
        <v>109</v>
      </c>
      <c r="E28" s="4" t="s">
        <v>110</v>
      </c>
      <c r="F28" s="4" t="s">
        <v>31</v>
      </c>
    </row>
    <row r="29" spans="1:6" s="20" customFormat="1">
      <c r="A29" s="10">
        <v>2018026</v>
      </c>
      <c r="B29" s="15" t="s">
        <v>117</v>
      </c>
      <c r="C29" s="11" t="s">
        <v>21</v>
      </c>
      <c r="D29" s="4" t="s">
        <v>118</v>
      </c>
      <c r="E29" s="4" t="s">
        <v>119</v>
      </c>
      <c r="F29" s="4" t="s">
        <v>338</v>
      </c>
    </row>
    <row r="30" spans="1:6" s="20" customFormat="1">
      <c r="A30" s="10">
        <v>2018027</v>
      </c>
      <c r="B30" s="15" t="s">
        <v>122</v>
      </c>
      <c r="C30" s="11" t="s">
        <v>21</v>
      </c>
      <c r="D30" s="4" t="s">
        <v>123</v>
      </c>
      <c r="E30" s="4" t="s">
        <v>124</v>
      </c>
      <c r="F30" s="4" t="s">
        <v>343</v>
      </c>
    </row>
    <row r="31" spans="1:6" s="20" customFormat="1">
      <c r="A31" s="10">
        <v>2018028</v>
      </c>
      <c r="B31" s="14" t="s">
        <v>111</v>
      </c>
      <c r="C31" s="11" t="s">
        <v>23</v>
      </c>
      <c r="D31" s="4" t="s">
        <v>112</v>
      </c>
      <c r="E31" s="4" t="s">
        <v>113</v>
      </c>
      <c r="F31" s="4" t="s">
        <v>4</v>
      </c>
    </row>
    <row r="32" spans="1:6" s="20" customFormat="1">
      <c r="A32" s="10">
        <v>2018029</v>
      </c>
      <c r="B32" s="15" t="s">
        <v>120</v>
      </c>
      <c r="C32" s="11" t="s">
        <v>23</v>
      </c>
      <c r="D32" s="4" t="s">
        <v>121</v>
      </c>
      <c r="E32" s="4" t="s">
        <v>22</v>
      </c>
      <c r="F32" s="4" t="s">
        <v>338</v>
      </c>
    </row>
    <row r="33" spans="1:6" s="20" customFormat="1">
      <c r="A33" s="10">
        <v>2018030</v>
      </c>
      <c r="B33" s="14" t="s">
        <v>125</v>
      </c>
      <c r="C33" s="11" t="s">
        <v>24</v>
      </c>
      <c r="D33" s="4" t="s">
        <v>126</v>
      </c>
      <c r="E33" s="4" t="s">
        <v>127</v>
      </c>
      <c r="F33" s="4" t="s">
        <v>4</v>
      </c>
    </row>
    <row r="34" spans="1:6" s="20" customFormat="1">
      <c r="A34" s="10">
        <v>2018031</v>
      </c>
      <c r="B34" s="15" t="s">
        <v>128</v>
      </c>
      <c r="C34" s="11" t="s">
        <v>24</v>
      </c>
      <c r="D34" s="4" t="s">
        <v>129</v>
      </c>
      <c r="E34" s="4" t="s">
        <v>130</v>
      </c>
      <c r="F34" s="4" t="s">
        <v>338</v>
      </c>
    </row>
    <row r="35" spans="1:6" s="20" customFormat="1">
      <c r="A35" s="10">
        <v>2018032</v>
      </c>
      <c r="B35" s="14" t="s">
        <v>131</v>
      </c>
      <c r="C35" s="11" t="s">
        <v>24</v>
      </c>
      <c r="D35" s="4" t="s">
        <v>132</v>
      </c>
      <c r="E35" s="4" t="s">
        <v>25</v>
      </c>
      <c r="F35" s="4" t="s">
        <v>338</v>
      </c>
    </row>
    <row r="36" spans="1:6" s="20" customFormat="1">
      <c r="A36" s="10">
        <v>2018033</v>
      </c>
      <c r="B36" s="15" t="s">
        <v>133</v>
      </c>
      <c r="C36" s="11" t="s">
        <v>24</v>
      </c>
      <c r="D36" s="4" t="s">
        <v>134</v>
      </c>
      <c r="E36" s="4" t="s">
        <v>135</v>
      </c>
      <c r="F36" s="4" t="s">
        <v>4</v>
      </c>
    </row>
    <row r="37" spans="1:6" s="20" customFormat="1">
      <c r="A37" s="10">
        <v>2018034</v>
      </c>
      <c r="B37" s="17" t="s">
        <v>136</v>
      </c>
      <c r="C37" s="11" t="s">
        <v>24</v>
      </c>
      <c r="D37" s="4" t="s">
        <v>137</v>
      </c>
      <c r="E37" s="4" t="s">
        <v>138</v>
      </c>
      <c r="F37" s="4" t="s">
        <v>4</v>
      </c>
    </row>
    <row r="38" spans="1:6" s="20" customFormat="1">
      <c r="A38" s="10">
        <v>2018035</v>
      </c>
      <c r="B38" s="14" t="s">
        <v>143</v>
      </c>
      <c r="C38" s="11" t="s">
        <v>142</v>
      </c>
      <c r="D38" s="4" t="s">
        <v>144</v>
      </c>
      <c r="E38" s="4" t="s">
        <v>145</v>
      </c>
      <c r="F38" s="4" t="s">
        <v>4</v>
      </c>
    </row>
    <row r="39" spans="1:6" s="20" customFormat="1">
      <c r="A39" s="10">
        <v>2018036</v>
      </c>
      <c r="B39" s="15" t="s">
        <v>146</v>
      </c>
      <c r="C39" s="11" t="s">
        <v>142</v>
      </c>
      <c r="D39" s="4" t="s">
        <v>147</v>
      </c>
      <c r="E39" s="4" t="s">
        <v>6</v>
      </c>
      <c r="F39" s="4" t="s">
        <v>4</v>
      </c>
    </row>
    <row r="40" spans="1:6" s="20" customFormat="1">
      <c r="A40" s="10">
        <v>2018037</v>
      </c>
      <c r="B40" s="15" t="s">
        <v>148</v>
      </c>
      <c r="C40" s="11" t="s">
        <v>142</v>
      </c>
      <c r="D40" s="4" t="s">
        <v>149</v>
      </c>
      <c r="E40" s="4" t="s">
        <v>150</v>
      </c>
      <c r="F40" s="4" t="s">
        <v>4</v>
      </c>
    </row>
    <row r="41" spans="1:6" s="20" customFormat="1">
      <c r="A41" s="10">
        <v>2018038</v>
      </c>
      <c r="B41" s="17" t="s">
        <v>151</v>
      </c>
      <c r="C41" s="11" t="s">
        <v>142</v>
      </c>
      <c r="D41" s="4" t="s">
        <v>152</v>
      </c>
      <c r="E41" s="4" t="s">
        <v>7</v>
      </c>
      <c r="F41" s="4" t="s">
        <v>4</v>
      </c>
    </row>
    <row r="42" spans="1:6" s="20" customFormat="1">
      <c r="A42" s="10">
        <v>2018039</v>
      </c>
      <c r="B42" s="14" t="s">
        <v>153</v>
      </c>
      <c r="C42" s="11" t="s">
        <v>142</v>
      </c>
      <c r="D42" s="4" t="s">
        <v>154</v>
      </c>
      <c r="E42" s="4" t="s">
        <v>155</v>
      </c>
      <c r="F42" s="4" t="s">
        <v>4</v>
      </c>
    </row>
    <row r="43" spans="1:6" s="20" customFormat="1">
      <c r="A43" s="10">
        <v>2018040</v>
      </c>
      <c r="B43" s="14" t="s">
        <v>159</v>
      </c>
      <c r="C43" s="11" t="s">
        <v>142</v>
      </c>
      <c r="D43" s="4" t="s">
        <v>160</v>
      </c>
      <c r="E43" s="4" t="s">
        <v>161</v>
      </c>
      <c r="F43" s="4" t="s">
        <v>338</v>
      </c>
    </row>
    <row r="44" spans="1:6" s="20" customFormat="1">
      <c r="A44" s="10">
        <v>2018041</v>
      </c>
      <c r="B44" s="18" t="s">
        <v>167</v>
      </c>
      <c r="C44" s="11" t="s">
        <v>26</v>
      </c>
      <c r="D44" s="4" t="s">
        <v>168</v>
      </c>
      <c r="E44" s="4" t="s">
        <v>169</v>
      </c>
      <c r="F44" s="4" t="s">
        <v>4</v>
      </c>
    </row>
    <row r="45" spans="1:6" s="20" customFormat="1">
      <c r="A45" s="10">
        <v>2018042</v>
      </c>
      <c r="B45" s="14" t="s">
        <v>170</v>
      </c>
      <c r="C45" s="11" t="s">
        <v>26</v>
      </c>
      <c r="D45" s="4" t="s">
        <v>171</v>
      </c>
      <c r="E45" s="4" t="s">
        <v>172</v>
      </c>
      <c r="F45" s="4" t="s">
        <v>4</v>
      </c>
    </row>
    <row r="46" spans="1:6" s="20" customFormat="1">
      <c r="A46" s="10">
        <v>2018043</v>
      </c>
      <c r="B46" s="17" t="s">
        <v>173</v>
      </c>
      <c r="C46" s="11" t="s">
        <v>26</v>
      </c>
      <c r="D46" s="4" t="s">
        <v>174</v>
      </c>
      <c r="E46" s="4" t="s">
        <v>175</v>
      </c>
      <c r="F46" s="4" t="s">
        <v>4</v>
      </c>
    </row>
    <row r="47" spans="1:6" s="20" customFormat="1">
      <c r="A47" s="10">
        <v>2018044</v>
      </c>
      <c r="B47" s="15" t="s">
        <v>176</v>
      </c>
      <c r="C47" s="11" t="s">
        <v>26</v>
      </c>
      <c r="D47" s="4" t="s">
        <v>177</v>
      </c>
      <c r="E47" s="4" t="s">
        <v>178</v>
      </c>
      <c r="F47" s="4" t="s">
        <v>338</v>
      </c>
    </row>
    <row r="48" spans="1:6" s="20" customFormat="1">
      <c r="A48" s="10">
        <v>2018045</v>
      </c>
      <c r="B48" s="17" t="s">
        <v>179</v>
      </c>
      <c r="C48" s="11" t="s">
        <v>26</v>
      </c>
      <c r="D48" s="4" t="s">
        <v>180</v>
      </c>
      <c r="E48" s="4" t="s">
        <v>181</v>
      </c>
      <c r="F48" s="4" t="s">
        <v>4</v>
      </c>
    </row>
    <row r="49" spans="1:6" s="20" customFormat="1">
      <c r="A49" s="10">
        <v>2018046</v>
      </c>
      <c r="B49" s="14" t="s">
        <v>182</v>
      </c>
      <c r="C49" s="11" t="s">
        <v>26</v>
      </c>
      <c r="D49" s="4" t="s">
        <v>183</v>
      </c>
      <c r="E49" s="4" t="s">
        <v>184</v>
      </c>
      <c r="F49" s="4" t="s">
        <v>338</v>
      </c>
    </row>
    <row r="50" spans="1:6" s="20" customFormat="1">
      <c r="A50" s="10">
        <v>2018047</v>
      </c>
      <c r="B50" s="14" t="s">
        <v>185</v>
      </c>
      <c r="C50" s="11" t="s">
        <v>26</v>
      </c>
      <c r="D50" s="4" t="s">
        <v>186</v>
      </c>
      <c r="E50" s="4" t="s">
        <v>187</v>
      </c>
      <c r="F50" s="4" t="s">
        <v>4</v>
      </c>
    </row>
    <row r="51" spans="1:6" s="20" customFormat="1">
      <c r="A51" s="10">
        <v>2018048</v>
      </c>
      <c r="B51" s="17" t="s">
        <v>188</v>
      </c>
      <c r="C51" s="11" t="s">
        <v>26</v>
      </c>
      <c r="D51" s="4" t="s">
        <v>189</v>
      </c>
      <c r="E51" s="4" t="s">
        <v>190</v>
      </c>
      <c r="F51" s="4" t="s">
        <v>338</v>
      </c>
    </row>
    <row r="52" spans="1:6" s="20" customFormat="1">
      <c r="A52" s="10">
        <v>2018049</v>
      </c>
      <c r="B52" s="14" t="s">
        <v>191</v>
      </c>
      <c r="C52" s="11" t="s">
        <v>26</v>
      </c>
      <c r="D52" s="4" t="s">
        <v>192</v>
      </c>
      <c r="E52" s="4" t="s">
        <v>193</v>
      </c>
      <c r="F52" s="4" t="s">
        <v>31</v>
      </c>
    </row>
    <row r="53" spans="1:6" s="20" customFormat="1">
      <c r="A53" s="10">
        <v>2018050</v>
      </c>
      <c r="B53" s="17" t="s">
        <v>194</v>
      </c>
      <c r="C53" s="11" t="s">
        <v>26</v>
      </c>
      <c r="D53" s="4" t="s">
        <v>195</v>
      </c>
      <c r="E53" s="4" t="s">
        <v>196</v>
      </c>
      <c r="F53" s="4" t="s">
        <v>338</v>
      </c>
    </row>
    <row r="54" spans="1:6" s="20" customFormat="1">
      <c r="A54" s="10">
        <v>2018051</v>
      </c>
      <c r="B54" s="14" t="s">
        <v>204</v>
      </c>
      <c r="C54" s="11" t="s">
        <v>203</v>
      </c>
      <c r="D54" s="4" t="s">
        <v>205</v>
      </c>
      <c r="E54" s="4" t="s">
        <v>206</v>
      </c>
      <c r="F54" s="4" t="s">
        <v>4</v>
      </c>
    </row>
    <row r="55" spans="1:6" s="20" customFormat="1">
      <c r="A55" s="10">
        <v>2018052</v>
      </c>
      <c r="B55" s="14" t="s">
        <v>198</v>
      </c>
      <c r="C55" s="11" t="s">
        <v>197</v>
      </c>
      <c r="D55" s="4" t="s">
        <v>199</v>
      </c>
      <c r="E55" s="4" t="s">
        <v>200</v>
      </c>
      <c r="F55" s="4" t="s">
        <v>4</v>
      </c>
    </row>
    <row r="56" spans="1:6" s="20" customFormat="1">
      <c r="A56" s="10">
        <v>2018053</v>
      </c>
      <c r="B56" s="16" t="s">
        <v>214</v>
      </c>
      <c r="C56" s="11" t="s">
        <v>197</v>
      </c>
      <c r="D56" s="4" t="s">
        <v>215</v>
      </c>
      <c r="E56" s="4" t="s">
        <v>216</v>
      </c>
      <c r="F56" s="4" t="s">
        <v>4</v>
      </c>
    </row>
    <row r="57" spans="1:6" s="20" customFormat="1">
      <c r="A57" s="10">
        <v>2018054</v>
      </c>
      <c r="B57" s="15" t="s">
        <v>265</v>
      </c>
      <c r="C57" s="11" t="s">
        <v>28</v>
      </c>
      <c r="D57" s="4" t="s">
        <v>266</v>
      </c>
      <c r="E57" s="4" t="s">
        <v>267</v>
      </c>
      <c r="F57" s="4" t="s">
        <v>4</v>
      </c>
    </row>
    <row r="58" spans="1:6" s="21" customFormat="1">
      <c r="A58" s="10">
        <v>2018055</v>
      </c>
      <c r="B58" s="17" t="s">
        <v>268</v>
      </c>
      <c r="C58" s="11" t="s">
        <v>28</v>
      </c>
      <c r="D58" s="4" t="s">
        <v>269</v>
      </c>
      <c r="E58" s="4" t="s">
        <v>355</v>
      </c>
      <c r="F58" s="4" t="s">
        <v>338</v>
      </c>
    </row>
    <row r="59" spans="1:6" s="21" customFormat="1">
      <c r="A59" s="10">
        <v>2018056</v>
      </c>
      <c r="B59" s="17" t="s">
        <v>270</v>
      </c>
      <c r="C59" s="11" t="s">
        <v>28</v>
      </c>
      <c r="D59" s="4" t="s">
        <v>271</v>
      </c>
      <c r="E59" s="4" t="s">
        <v>272</v>
      </c>
      <c r="F59" s="4" t="s">
        <v>4</v>
      </c>
    </row>
    <row r="60" spans="1:6" s="21" customFormat="1">
      <c r="A60" s="10">
        <v>2018057</v>
      </c>
      <c r="B60" s="14" t="s">
        <v>221</v>
      </c>
      <c r="C60" s="11" t="s">
        <v>220</v>
      </c>
      <c r="D60" s="4" t="s">
        <v>222</v>
      </c>
      <c r="E60" s="4" t="s">
        <v>223</v>
      </c>
      <c r="F60" s="4" t="s">
        <v>4</v>
      </c>
    </row>
    <row r="61" spans="1:6" s="21" customFormat="1">
      <c r="A61" s="10">
        <v>2018058</v>
      </c>
      <c r="B61" s="17" t="s">
        <v>228</v>
      </c>
      <c r="C61" s="11" t="s">
        <v>220</v>
      </c>
      <c r="D61" s="4" t="s">
        <v>229</v>
      </c>
      <c r="E61" s="4" t="s">
        <v>230</v>
      </c>
      <c r="F61" s="4" t="s">
        <v>4</v>
      </c>
    </row>
    <row r="62" spans="1:6" s="21" customFormat="1">
      <c r="A62" s="10">
        <v>2018059</v>
      </c>
      <c r="B62" s="17" t="s">
        <v>231</v>
      </c>
      <c r="C62" s="11" t="s">
        <v>220</v>
      </c>
      <c r="D62" s="4" t="s">
        <v>232</v>
      </c>
      <c r="E62" s="4" t="s">
        <v>233</v>
      </c>
      <c r="F62" s="4" t="s">
        <v>4</v>
      </c>
    </row>
    <row r="63" spans="1:6" s="21" customFormat="1">
      <c r="A63" s="10">
        <v>2018060</v>
      </c>
      <c r="B63" s="15" t="s">
        <v>241</v>
      </c>
      <c r="C63" s="11" t="s">
        <v>220</v>
      </c>
      <c r="D63" s="4" t="s">
        <v>242</v>
      </c>
      <c r="E63" s="4" t="s">
        <v>243</v>
      </c>
      <c r="F63" s="4" t="s">
        <v>344</v>
      </c>
    </row>
    <row r="64" spans="1:6" s="21" customFormat="1">
      <c r="A64" s="10">
        <v>2018061</v>
      </c>
      <c r="B64" s="17" t="s">
        <v>235</v>
      </c>
      <c r="C64" s="11" t="s">
        <v>234</v>
      </c>
      <c r="D64" s="4" t="s">
        <v>236</v>
      </c>
      <c r="E64" s="4" t="s">
        <v>33</v>
      </c>
      <c r="F64" s="4" t="s">
        <v>344</v>
      </c>
    </row>
    <row r="65" spans="1:6" s="21" customFormat="1">
      <c r="A65" s="10">
        <v>2018062</v>
      </c>
      <c r="B65" s="14" t="s">
        <v>225</v>
      </c>
      <c r="C65" s="11" t="s">
        <v>224</v>
      </c>
      <c r="D65" s="4" t="s">
        <v>226</v>
      </c>
      <c r="E65" s="4" t="s">
        <v>227</v>
      </c>
      <c r="F65" s="4" t="s">
        <v>4</v>
      </c>
    </row>
    <row r="66" spans="1:6" s="21" customFormat="1">
      <c r="A66" s="10">
        <v>2018063</v>
      </c>
      <c r="B66" s="14" t="s">
        <v>139</v>
      </c>
      <c r="C66" s="11" t="s">
        <v>27</v>
      </c>
      <c r="D66" s="4" t="s">
        <v>140</v>
      </c>
      <c r="E66" s="4" t="s">
        <v>141</v>
      </c>
      <c r="F66" s="4" t="s">
        <v>4</v>
      </c>
    </row>
    <row r="67" spans="1:6" s="21" customFormat="1">
      <c r="A67" s="10">
        <v>2018064</v>
      </c>
      <c r="B67" s="14" t="s">
        <v>156</v>
      </c>
      <c r="C67" s="11" t="s">
        <v>27</v>
      </c>
      <c r="D67" s="4" t="s">
        <v>157</v>
      </c>
      <c r="E67" s="4" t="s">
        <v>158</v>
      </c>
      <c r="F67" s="4" t="s">
        <v>4</v>
      </c>
    </row>
    <row r="68" spans="1:6" s="21" customFormat="1">
      <c r="A68" s="10">
        <v>2018065</v>
      </c>
      <c r="B68" s="14" t="s">
        <v>162</v>
      </c>
      <c r="C68" s="11" t="s">
        <v>27</v>
      </c>
      <c r="D68" s="4" t="s">
        <v>163</v>
      </c>
      <c r="E68" s="4" t="s">
        <v>164</v>
      </c>
      <c r="F68" s="4" t="s">
        <v>4</v>
      </c>
    </row>
    <row r="69" spans="1:6" s="21" customFormat="1">
      <c r="A69" s="10">
        <v>2018066</v>
      </c>
      <c r="B69" s="14" t="s">
        <v>165</v>
      </c>
      <c r="C69" s="11" t="s">
        <v>27</v>
      </c>
      <c r="D69" s="4" t="s">
        <v>166</v>
      </c>
      <c r="E69" s="4" t="s">
        <v>32</v>
      </c>
      <c r="F69" s="4" t="s">
        <v>344</v>
      </c>
    </row>
    <row r="70" spans="1:6" s="21" customFormat="1">
      <c r="A70" s="10">
        <v>2018067</v>
      </c>
      <c r="B70" s="18" t="s">
        <v>345</v>
      </c>
      <c r="C70" s="11" t="s">
        <v>27</v>
      </c>
      <c r="D70" s="4" t="s">
        <v>346</v>
      </c>
      <c r="E70" s="4" t="s">
        <v>347</v>
      </c>
      <c r="F70" s="4" t="s">
        <v>348</v>
      </c>
    </row>
    <row r="71" spans="1:6" s="21" customFormat="1">
      <c r="A71" s="10">
        <v>2018068</v>
      </c>
      <c r="B71" s="17" t="s">
        <v>245</v>
      </c>
      <c r="C71" s="11" t="s">
        <v>244</v>
      </c>
      <c r="D71" s="4" t="s">
        <v>246</v>
      </c>
      <c r="E71" s="4" t="s">
        <v>247</v>
      </c>
      <c r="F71" s="4" t="s">
        <v>4</v>
      </c>
    </row>
    <row r="72" spans="1:6" s="21" customFormat="1">
      <c r="A72" s="10">
        <v>2018069</v>
      </c>
      <c r="B72" s="14" t="s">
        <v>248</v>
      </c>
      <c r="C72" s="11" t="s">
        <v>244</v>
      </c>
      <c r="D72" s="4" t="s">
        <v>249</v>
      </c>
      <c r="E72" s="4" t="s">
        <v>250</v>
      </c>
      <c r="F72" s="4" t="s">
        <v>4</v>
      </c>
    </row>
    <row r="73" spans="1:6" s="21" customFormat="1">
      <c r="A73" s="10">
        <v>2018070</v>
      </c>
      <c r="B73" s="14" t="s">
        <v>256</v>
      </c>
      <c r="C73" s="11" t="s">
        <v>255</v>
      </c>
      <c r="D73" s="4" t="s">
        <v>257</v>
      </c>
      <c r="E73" s="4" t="s">
        <v>258</v>
      </c>
      <c r="F73" s="4" t="s">
        <v>4</v>
      </c>
    </row>
    <row r="74" spans="1:6" s="21" customFormat="1">
      <c r="A74" s="10">
        <v>2018071</v>
      </c>
      <c r="B74" s="15" t="s">
        <v>252</v>
      </c>
      <c r="C74" s="11" t="s">
        <v>251</v>
      </c>
      <c r="D74" s="4" t="s">
        <v>253</v>
      </c>
      <c r="E74" s="4" t="s">
        <v>254</v>
      </c>
      <c r="F74" s="4" t="s">
        <v>4</v>
      </c>
    </row>
    <row r="75" spans="1:6" s="21" customFormat="1">
      <c r="A75" s="10">
        <v>2018072</v>
      </c>
      <c r="B75" s="15" t="s">
        <v>259</v>
      </c>
      <c r="C75" s="11" t="s">
        <v>251</v>
      </c>
      <c r="D75" s="4" t="s">
        <v>260</v>
      </c>
      <c r="E75" s="4" t="s">
        <v>261</v>
      </c>
      <c r="F75" s="4" t="s">
        <v>4</v>
      </c>
    </row>
    <row r="76" spans="1:6" s="21" customFormat="1">
      <c r="A76" s="10">
        <v>2018073</v>
      </c>
      <c r="B76" s="15" t="s">
        <v>262</v>
      </c>
      <c r="C76" s="11" t="s">
        <v>251</v>
      </c>
      <c r="D76" s="4" t="s">
        <v>263</v>
      </c>
      <c r="E76" s="4" t="s">
        <v>264</v>
      </c>
      <c r="F76" s="4" t="s">
        <v>344</v>
      </c>
    </row>
    <row r="77" spans="1:6" s="21" customFormat="1">
      <c r="A77" s="10">
        <v>2018074</v>
      </c>
      <c r="B77" s="16" t="s">
        <v>211</v>
      </c>
      <c r="C77" s="11" t="s">
        <v>210</v>
      </c>
      <c r="D77" s="4" t="s">
        <v>212</v>
      </c>
      <c r="E77" s="4" t="s">
        <v>213</v>
      </c>
      <c r="F77" s="4" t="s">
        <v>4</v>
      </c>
    </row>
    <row r="78" spans="1:6" s="21" customFormat="1">
      <c r="A78" s="10">
        <v>2018075</v>
      </c>
      <c r="B78" s="17" t="s">
        <v>217</v>
      </c>
      <c r="C78" s="11" t="s">
        <v>210</v>
      </c>
      <c r="D78" s="4" t="s">
        <v>218</v>
      </c>
      <c r="E78" s="4" t="s">
        <v>219</v>
      </c>
      <c r="F78" s="4" t="s">
        <v>4</v>
      </c>
    </row>
    <row r="79" spans="1:6" s="21" customFormat="1">
      <c r="A79" s="10">
        <v>2018076</v>
      </c>
      <c r="B79" s="15" t="s">
        <v>238</v>
      </c>
      <c r="C79" s="11" t="s">
        <v>237</v>
      </c>
      <c r="D79" s="4" t="s">
        <v>239</v>
      </c>
      <c r="E79" s="4" t="s">
        <v>240</v>
      </c>
      <c r="F79" s="4" t="s">
        <v>4</v>
      </c>
    </row>
    <row r="80" spans="1:6" s="21" customFormat="1">
      <c r="A80" s="10">
        <v>2018077</v>
      </c>
      <c r="B80" s="17" t="s">
        <v>201</v>
      </c>
      <c r="C80" s="11" t="s">
        <v>29</v>
      </c>
      <c r="D80" s="4" t="s">
        <v>202</v>
      </c>
      <c r="E80" s="4" t="s">
        <v>30</v>
      </c>
      <c r="F80" s="4" t="s">
        <v>338</v>
      </c>
    </row>
    <row r="81" spans="1:6" s="21" customFormat="1">
      <c r="A81" s="10">
        <v>2018078</v>
      </c>
      <c r="B81" s="14" t="s">
        <v>207</v>
      </c>
      <c r="C81" s="11" t="s">
        <v>29</v>
      </c>
      <c r="D81" s="4" t="s">
        <v>208</v>
      </c>
      <c r="E81" s="4" t="s">
        <v>209</v>
      </c>
      <c r="F81" s="4" t="s">
        <v>338</v>
      </c>
    </row>
    <row r="82" spans="1:6" s="21" customFormat="1">
      <c r="A82" s="10">
        <v>2018079</v>
      </c>
      <c r="B82" s="15" t="s">
        <v>274</v>
      </c>
      <c r="C82" s="11" t="s">
        <v>273</v>
      </c>
      <c r="D82" s="4" t="s">
        <v>275</v>
      </c>
      <c r="E82" s="4" t="s">
        <v>276</v>
      </c>
      <c r="F82" s="4" t="s">
        <v>4</v>
      </c>
    </row>
    <row r="83" spans="1:6" s="21" customFormat="1">
      <c r="A83" s="10">
        <v>2018080</v>
      </c>
      <c r="B83" s="16" t="s">
        <v>278</v>
      </c>
      <c r="C83" s="11" t="s">
        <v>277</v>
      </c>
      <c r="D83" s="4" t="s">
        <v>279</v>
      </c>
      <c r="E83" s="4" t="s">
        <v>8</v>
      </c>
      <c r="F83" s="4" t="s">
        <v>4</v>
      </c>
    </row>
    <row r="84" spans="1:6" s="21" customFormat="1">
      <c r="A84" s="10">
        <v>2018081</v>
      </c>
      <c r="B84" s="16" t="s">
        <v>281</v>
      </c>
      <c r="C84" s="11" t="s">
        <v>280</v>
      </c>
      <c r="D84" s="4" t="s">
        <v>282</v>
      </c>
      <c r="E84" s="4" t="s">
        <v>283</v>
      </c>
      <c r="F84" s="4" t="s">
        <v>31</v>
      </c>
    </row>
    <row r="85" spans="1:6" s="21" customFormat="1">
      <c r="A85" s="10">
        <v>2018082</v>
      </c>
      <c r="B85" s="17" t="s">
        <v>284</v>
      </c>
      <c r="C85" s="11" t="s">
        <v>277</v>
      </c>
      <c r="D85" s="4" t="s">
        <v>285</v>
      </c>
      <c r="E85" s="4" t="s">
        <v>286</v>
      </c>
      <c r="F85" s="4" t="s">
        <v>349</v>
      </c>
    </row>
    <row r="86" spans="1:6" s="21" customFormat="1">
      <c r="A86" s="10">
        <v>2018083</v>
      </c>
      <c r="B86" s="17" t="s">
        <v>287</v>
      </c>
      <c r="C86" s="11" t="s">
        <v>277</v>
      </c>
      <c r="D86" s="4" t="s">
        <v>288</v>
      </c>
      <c r="E86" s="4" t="s">
        <v>289</v>
      </c>
      <c r="F86" s="4" t="s">
        <v>349</v>
      </c>
    </row>
    <row r="87" spans="1:6" s="21" customFormat="1">
      <c r="A87" s="10">
        <v>2018084</v>
      </c>
      <c r="B87" s="17" t="s">
        <v>290</v>
      </c>
      <c r="C87" s="11" t="s">
        <v>280</v>
      </c>
      <c r="D87" s="4" t="s">
        <v>291</v>
      </c>
      <c r="E87" s="4" t="s">
        <v>292</v>
      </c>
      <c r="F87" s="4" t="s">
        <v>349</v>
      </c>
    </row>
    <row r="88" spans="1:6" s="21" customFormat="1">
      <c r="A88" s="10">
        <v>2018085</v>
      </c>
      <c r="B88" s="17" t="s">
        <v>318</v>
      </c>
      <c r="C88" s="11" t="s">
        <v>317</v>
      </c>
      <c r="D88" s="4" t="s">
        <v>319</v>
      </c>
      <c r="E88" s="4" t="s">
        <v>320</v>
      </c>
      <c r="F88" s="4" t="s">
        <v>31</v>
      </c>
    </row>
    <row r="89" spans="1:6" s="21" customFormat="1">
      <c r="A89" s="10">
        <v>2018086</v>
      </c>
      <c r="B89" s="17" t="s">
        <v>294</v>
      </c>
      <c r="C89" s="11" t="s">
        <v>293</v>
      </c>
      <c r="D89" s="4" t="s">
        <v>295</v>
      </c>
      <c r="E89" s="4" t="s">
        <v>296</v>
      </c>
      <c r="F89" s="4" t="s">
        <v>4</v>
      </c>
    </row>
    <row r="90" spans="1:6" s="21" customFormat="1">
      <c r="A90" s="10">
        <v>2018087</v>
      </c>
      <c r="B90" s="17" t="s">
        <v>297</v>
      </c>
      <c r="C90" s="11" t="s">
        <v>293</v>
      </c>
      <c r="D90" s="4" t="s">
        <v>298</v>
      </c>
      <c r="E90" s="4" t="s">
        <v>299</v>
      </c>
      <c r="F90" s="4" t="s">
        <v>4</v>
      </c>
    </row>
    <row r="91" spans="1:6" s="21" customFormat="1">
      <c r="A91" s="10">
        <v>2018088</v>
      </c>
      <c r="B91" s="17" t="s">
        <v>300</v>
      </c>
      <c r="C91" s="11" t="s">
        <v>293</v>
      </c>
      <c r="D91" s="4" t="s">
        <v>301</v>
      </c>
      <c r="E91" s="4" t="s">
        <v>302</v>
      </c>
      <c r="F91" s="4" t="s">
        <v>4</v>
      </c>
    </row>
    <row r="92" spans="1:6" s="21" customFormat="1">
      <c r="A92" s="10">
        <v>2018089</v>
      </c>
      <c r="B92" s="17" t="s">
        <v>303</v>
      </c>
      <c r="C92" s="11" t="s">
        <v>293</v>
      </c>
      <c r="D92" s="4" t="s">
        <v>304</v>
      </c>
      <c r="E92" s="4" t="s">
        <v>9</v>
      </c>
      <c r="F92" s="4" t="s">
        <v>4</v>
      </c>
    </row>
    <row r="93" spans="1:6" s="21" customFormat="1">
      <c r="A93" s="10">
        <v>2018090</v>
      </c>
      <c r="B93" s="15" t="s">
        <v>309</v>
      </c>
      <c r="C93" s="11" t="s">
        <v>293</v>
      </c>
      <c r="D93" s="4" t="s">
        <v>310</v>
      </c>
      <c r="E93" s="4" t="s">
        <v>311</v>
      </c>
      <c r="F93" s="4" t="s">
        <v>4</v>
      </c>
    </row>
    <row r="94" spans="1:6" s="20" customFormat="1">
      <c r="A94" s="10">
        <v>2018091</v>
      </c>
      <c r="B94" s="17" t="s">
        <v>312</v>
      </c>
      <c r="C94" s="11" t="s">
        <v>352</v>
      </c>
      <c r="D94" s="4" t="s">
        <v>313</v>
      </c>
      <c r="E94" s="4" t="s">
        <v>351</v>
      </c>
      <c r="F94" s="4" t="s">
        <v>4</v>
      </c>
    </row>
    <row r="95" spans="1:6" s="20" customFormat="1">
      <c r="A95" s="10">
        <v>2018092</v>
      </c>
      <c r="B95" s="17" t="s">
        <v>314</v>
      </c>
      <c r="C95" s="11" t="s">
        <v>293</v>
      </c>
      <c r="D95" s="4" t="s">
        <v>315</v>
      </c>
      <c r="E95" s="4" t="s">
        <v>316</v>
      </c>
      <c r="F95" s="4" t="s">
        <v>4</v>
      </c>
    </row>
    <row r="96" spans="1:6" s="20" customFormat="1">
      <c r="A96" s="10">
        <v>2018093</v>
      </c>
      <c r="B96" s="17" t="s">
        <v>321</v>
      </c>
      <c r="C96" s="11" t="s">
        <v>293</v>
      </c>
      <c r="D96" s="4" t="s">
        <v>322</v>
      </c>
      <c r="E96" s="4" t="s">
        <v>323</v>
      </c>
      <c r="F96" s="4" t="s">
        <v>4</v>
      </c>
    </row>
    <row r="97" spans="1:6" s="20" customFormat="1">
      <c r="A97" s="10">
        <v>2018094</v>
      </c>
      <c r="B97" s="14" t="s">
        <v>324</v>
      </c>
      <c r="C97" s="11" t="s">
        <v>293</v>
      </c>
      <c r="D97" s="4" t="s">
        <v>325</v>
      </c>
      <c r="E97" s="4" t="s">
        <v>326</v>
      </c>
      <c r="F97" s="4" t="s">
        <v>4</v>
      </c>
    </row>
    <row r="98" spans="1:6" s="20" customFormat="1">
      <c r="A98" s="10">
        <v>2018095</v>
      </c>
      <c r="B98" s="16" t="s">
        <v>306</v>
      </c>
      <c r="C98" s="11" t="s">
        <v>305</v>
      </c>
      <c r="D98" s="4" t="s">
        <v>307</v>
      </c>
      <c r="E98" s="4" t="s">
        <v>308</v>
      </c>
      <c r="F98" s="4" t="s">
        <v>4</v>
      </c>
    </row>
    <row r="99" spans="1:6" s="20" customFormat="1">
      <c r="A99" s="10">
        <v>2018096</v>
      </c>
      <c r="B99" s="17" t="s">
        <v>331</v>
      </c>
      <c r="C99" s="11" t="s">
        <v>330</v>
      </c>
      <c r="D99" s="4" t="s">
        <v>332</v>
      </c>
      <c r="E99" s="4" t="s">
        <v>333</v>
      </c>
      <c r="F99" s="4" t="s">
        <v>350</v>
      </c>
    </row>
    <row r="100" spans="1:6" s="20" customFormat="1">
      <c r="A100" s="10">
        <v>2018097</v>
      </c>
      <c r="B100" s="17" t="s">
        <v>328</v>
      </c>
      <c r="C100" s="11" t="s">
        <v>327</v>
      </c>
      <c r="D100" s="4" t="s">
        <v>329</v>
      </c>
      <c r="E100" s="4" t="s">
        <v>10</v>
      </c>
      <c r="F100" s="4" t="s">
        <v>4</v>
      </c>
    </row>
    <row r="101" spans="1:6" s="20" customFormat="1">
      <c r="A101" s="10">
        <v>2018098</v>
      </c>
      <c r="B101" s="14" t="s">
        <v>64</v>
      </c>
      <c r="C101" s="11" t="s">
        <v>63</v>
      </c>
      <c r="D101" s="4" t="s">
        <v>65</v>
      </c>
      <c r="E101" s="4" t="s">
        <v>66</v>
      </c>
      <c r="F101" s="4" t="s">
        <v>4</v>
      </c>
    </row>
    <row r="102" spans="1:6" s="20" customFormat="1">
      <c r="A102" s="10">
        <v>2018099</v>
      </c>
      <c r="B102" s="15" t="s">
        <v>67</v>
      </c>
      <c r="C102" s="11" t="s">
        <v>63</v>
      </c>
      <c r="D102" s="4" t="s">
        <v>68</v>
      </c>
      <c r="E102" s="4" t="s">
        <v>69</v>
      </c>
      <c r="F102" s="4" t="s">
        <v>4</v>
      </c>
    </row>
    <row r="103" spans="1:6" s="20" customFormat="1">
      <c r="A103" s="10">
        <v>2018100</v>
      </c>
      <c r="B103" s="14" t="s">
        <v>60</v>
      </c>
      <c r="C103" s="11" t="s">
        <v>59</v>
      </c>
      <c r="D103" s="4" t="s">
        <v>61</v>
      </c>
      <c r="E103" s="4" t="s">
        <v>62</v>
      </c>
      <c r="F103" s="4" t="s">
        <v>4</v>
      </c>
    </row>
  </sheetData>
  <mergeCells count="1">
    <mergeCell ref="A2:F2"/>
  </mergeCells>
  <phoneticPr fontId="5" type="noConversion"/>
  <conditionalFormatting sqref="E3:E1048576">
    <cfRule type="duplicateValues" dxfId="0" priority="1"/>
  </conditionalFormatting>
  <printOptions horizontalCentered="1"/>
  <pageMargins left="0.31496062992125984" right="0.31496062992125984" top="0.39370078740157483" bottom="0.59" header="0.31496062992125984" footer="0.31496062992125984"/>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优秀博士学位论文名单（100篇）</vt:lpstr>
      <vt:lpstr>'优秀博士学位论文名单（100篇）'!Print_Titles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闻博</cp:lastModifiedBy>
  <cp:lastPrinted>2019-07-22T06:45:39Z</cp:lastPrinted>
  <dcterms:created xsi:type="dcterms:W3CDTF">2006-09-13T11:21:00Z</dcterms:created>
  <dcterms:modified xsi:type="dcterms:W3CDTF">2019-07-23T02:26:48Z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